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<sst xmlns="http://schemas.openxmlformats.org/spreadsheetml/2006/main" count="420" uniqueCount="185">
  <si>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</si>
  <si>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</si>
  <si>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</si>
  <si>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</si>
  <si>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</si>
  <si>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</si>
  <si>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</si>
  <si>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</si>
  <si>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</si>
  <si>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</si>
  <si>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</si>
  <si>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</si>
  <si>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</si>
  <si>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</si>
  <si>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</si>
  <si>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</si>
  <si>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</si>
  <si>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</si>
  <si>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</si>
  <si>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</si>
  <si>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</si>
  <si>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</si>
  <si>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</si>
  <si>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</si>
  <si>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</si>
  <si>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</si>
  <si>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</si>
  <si>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</si>
  <si>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</si>
  <si>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</si>
  <si>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</si>
  <si>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</si>
  <si>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</si>
  <si>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</si>
  <si>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</si>
  <si>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</si>
  <si>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</si>
  <si>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</si>
  <si>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</si>
  <si>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</si>
  <si>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</si>
  <si>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</si>
  <si>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</si>
  <si>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</si>
  <si>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</si>
  <si>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</si>
  <si>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</si>
  <si>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</si>
  <si>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</si>
  <si>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</si>
  <si>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</si>
  <si>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</si>
  <si>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</si>
  <si>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</si>
  <si>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</si>
  <si>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</si>
  <si>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</si>
  <si>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</si>
  <si>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</si>
  <si>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</si>
  <si>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</si>
  <si>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</si>
  <si>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</si>
  <si>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</si>
  <si>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</si>
  <si>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</si>
  <si>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</si>
  <si>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</si>
  <si>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</si>
  <si>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</si>
  <si>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</si>
  <si>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</si>
  <si>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</si>
  <si>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</si>
  <si>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</si>
  <si>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</si>
  <si>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</si>
  <si>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</si>
  <si>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</si>
  <si>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</si>
  <si>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</si>
  <si>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</si>
  <si>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</si>
  <si>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</si>
  <si>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</si>
  <si>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Dirección de Administración</t>
  </si>
  <si>
    <t>María Isabel</t>
  </si>
  <si>
    <t xml:space="preserve">Pérez </t>
  </si>
  <si>
    <t>Ayala</t>
  </si>
  <si>
    <t>María Isabel Pérez Ayala</t>
  </si>
  <si>
    <t>El contrato en su totalidad especifica los términos y condiciones de llevarse a cabo.</t>
  </si>
  <si>
    <t>Dirección Jurídica</t>
  </si>
  <si>
    <t>Artículo 25, fracción III, 42 fracción I y  46, fracción III de la Ley de Adquisiciones, Arrendamientos  Contratación de Servicios del Estado de Nuevo León;    y 64, fracción II de la Ley de Egresos del Estado de Nuevo León para el año 2019 y artículo 19, fracción III de la Ley General de Contabilidad Gubernamental.</t>
  </si>
  <si>
    <t>Ana Cecilia de la Peña Sánchez</t>
  </si>
  <si>
    <t>Ana Cecilia</t>
  </si>
  <si>
    <t xml:space="preserve">De la Peña </t>
  </si>
  <si>
    <t>Sánchez</t>
  </si>
  <si>
    <t>Salvador Cantú Zapata</t>
  </si>
  <si>
    <t>Salvador</t>
  </si>
  <si>
    <t xml:space="preserve">Cantú </t>
  </si>
  <si>
    <t>Zapata</t>
  </si>
  <si>
    <t>Artículo 25, fracción III, 42 fracción I y  46, fracción III de la Ley de Adquisiciones, Arrendamientos  Contratación de Servicios del Estado de Nuevo León;    y 64, fracción I de la Ley de Egresos del Estado de Nuevo León para el año 2019 y artículo 19, fracción III de la Ley General de Contabilidad Gubernamental.</t>
  </si>
  <si>
    <t>María Narcedalia</t>
  </si>
  <si>
    <t xml:space="preserve">Abrego </t>
  </si>
  <si>
    <t>Arrieta</t>
  </si>
  <si>
    <t>María Narcedalia Abrego Arrieta</t>
  </si>
  <si>
    <t xml:space="preserve">Mauro </t>
  </si>
  <si>
    <t xml:space="preserve">Duque </t>
  </si>
  <si>
    <t>Martínez</t>
  </si>
  <si>
    <t>Obra</t>
  </si>
  <si>
    <t>Artículo 25, fracción III, 42 fracción I y  46, fracción III de la Ley de Adquisiciones, Arrendamientos  Contratación de Servicios del Estado de Nuevo León;    y 64, fracción II de la Ley de Egresos del Estado de Nuevo León para el año 2019</t>
  </si>
  <si>
    <t xml:space="preserve">María del Carmen </t>
  </si>
  <si>
    <t>Chapa</t>
  </si>
  <si>
    <t>Grupo Globalen de Entreprise, S.A. de C.V.</t>
  </si>
  <si>
    <t>https://www.ceenl.mx/transparencia/a95/contratos/105-Grupo%20Gobalen%20Enterprise,%20S.A.%20de%20C.V.pdf</t>
  </si>
  <si>
    <t xml:space="preserve">Prestación de Servicios </t>
  </si>
  <si>
    <t>Artículo 25, fracción III, 42 fracciones I, IV y IX  y  46, fracción III de la Ley de Adquisiciones, Arrendamientos  Contratación de Servicios del Estado de Nuevo León;    y 64, fracción I de la Ley de Egresos del Estado de Nuevo León para el año 2019</t>
  </si>
  <si>
    <t xml:space="preserve">Irving </t>
  </si>
  <si>
    <t xml:space="preserve">Morales </t>
  </si>
  <si>
    <t>Valenzuela</t>
  </si>
  <si>
    <t>Elevadores Otis, S.R.L. DE C.V.</t>
  </si>
  <si>
    <t>Artículo 25, fracción III, 42 fracción XIX y  46, fracción III de la Ley de Adquisiciones, Arrendamientos  Contratación de Servicios del Estado de Nuevo León; 82, del Reglamento de la Ley de Adquisiciones Arrendamiento y Contratación de Servicios del Estado de Nuevo León;   y 64, fracción I de la Ley de Egresos del Estado de Nuevo León para el año 2019</t>
  </si>
  <si>
    <t>Artículo 25, fracción III, 42 fracción XIX y  46, fracción III de la Ley de Adquisiciones, Arrendamientos  Contratación de Servicios del Estado de Nuevo León; 82, fracción IV del Reglamento de la Ley de Adquisiciones Arrendamiento y Contratación de Servicios del Estado de Nuevo León;   y 64, fracción I de la Ley de Egresos del Estado de Nuevo León para el año 2019</t>
  </si>
  <si>
    <t xml:space="preserve">Rafael </t>
  </si>
  <si>
    <t xml:space="preserve">Nuñez </t>
  </si>
  <si>
    <t>Rodriguez</t>
  </si>
  <si>
    <t>Rafael Nuñez Rodriguez</t>
  </si>
  <si>
    <t>Nayeli Marisol</t>
  </si>
  <si>
    <t>Ávila</t>
  </si>
  <si>
    <t xml:space="preserve">Cervantes </t>
  </si>
  <si>
    <t>Nayeli Marison Ávila Cervantes</t>
  </si>
  <si>
    <t>Artículo 25, fracción III  y  46, fracción III de la Ley de Adquisiciones, Arrendamientos  Contratación de Servicios del Estado de Nuevo León; 82, fracción XIII  del Reglamento de la Ley de Adquisiciones Arrendamiento y Contratación de Servicios del Estado de Nuevo León;   y 64, fracción I de la Ley de Egresos del Estado de Nuevo León para el año 2019</t>
  </si>
  <si>
    <t>Francisco Javier</t>
  </si>
  <si>
    <t xml:space="preserve">Valdés </t>
  </si>
  <si>
    <t>Domínguez</t>
  </si>
  <si>
    <t>Francisco Javier Valdés Domínguez</t>
  </si>
  <si>
    <t>Artículo 25, fracción III, 42 fracción XIX y  46, fracción III de la Ley de Adquisiciones, Arrendamientos  Contratación de Servicios del Estado de Nuevo León; 82, fracción XIII del Reglamento de la Ley de Adquisiciones Arrendamiento y Contratación de Servicios del Estado de Nuevo León;   y 64, fracción I de la Ley de Egresos del Estado de Nuevo León para el año 2019</t>
  </si>
  <si>
    <t>Val Proyectos y Desarrollos, S.A. de C.V.</t>
  </si>
  <si>
    <t xml:space="preserve">Zeferino </t>
  </si>
  <si>
    <t>Zeferino Valdés Domínguez</t>
  </si>
  <si>
    <t>Prestación de Servicios Profesionales</t>
  </si>
  <si>
    <t>Ricardo</t>
  </si>
  <si>
    <t xml:space="preserve">Cano </t>
  </si>
  <si>
    <t>Narro</t>
  </si>
  <si>
    <t>Ricardo Cano Narro</t>
  </si>
  <si>
    <t>Artículo 25, fracción III, 42 fracción I y  46, fracción III de la Ley de Adquisiciones, Arrendamientos  Contratación de Servicios del Estado de Nuevo León;    y 64, fracción I de la Ley de Egresos del Estado de Nuevo León para el año 2019 .</t>
  </si>
  <si>
    <t xml:space="preserve">Rodrigo Victor </t>
  </si>
  <si>
    <t xml:space="preserve">Andrade </t>
  </si>
  <si>
    <t>Rigazzi</t>
  </si>
  <si>
    <t>ABS Group Services de México, S.A. de C.V.</t>
  </si>
  <si>
    <t>Artículo 25, fracción III, 42 fracción I y  46, fracción III de la Ley de Adquisiciones, Arrendamientos  Contratación de Servicios del Estado de Nuevo León;    y 64, fracción II de la Ley de Egresos del Estado de Nuevo León para el año 2019 .</t>
  </si>
  <si>
    <t>Artículo 25, fracción III, 42 fracción XIX y  46, fracción III de la Ley de Adquisiciones, Arrendamientos  Contratación de Servicios del Estado de Nuevo León;    y 64, fracción I de la Ley de Egresos del Estado de Nuevo León para el año 2019 .</t>
  </si>
  <si>
    <t xml:space="preserve">Ofelia </t>
  </si>
  <si>
    <t>Flores</t>
  </si>
  <si>
    <t>Burckhardt</t>
  </si>
  <si>
    <t>Ofelia Flores Burckhardt</t>
  </si>
  <si>
    <t>Prestación de Servicios</t>
  </si>
  <si>
    <t>Marien del Consuelo Guadalupe</t>
  </si>
  <si>
    <t>Pérez de Alba</t>
  </si>
  <si>
    <t xml:space="preserve">Fernandez </t>
  </si>
  <si>
    <t>Marien del Consuelo Guadalupe Pérez de Alba Fernandez</t>
  </si>
  <si>
    <t>No se llenó el criterio Monto entregado, bien, servicio y/o recurso público aprovechado al periodo que se informa ya que la descripción del servicio o bien se encuentra detallado en el contenido del contrato. No se llenaron los criterios "Hipervínculo al informe sobre el monto total erogado, que en su caso corresponda" en atención a que la descripción del servicio o bien se encuentra detallado en el contenido del contrato. No se llenó el criterio "Hipervínculo al contrato plurianual modificado" en atención a que el presente criterio no entra dentro del supuesto de contrato plurianual. No se llenó el criterio "Hipervínculo al convenio modificatorio" porque no cuenta y no existe convenio modificatorio.</t>
  </si>
  <si>
    <t>Mauro Duque Martínez y Micaela Villarreal Fernandez</t>
  </si>
  <si>
    <t>https://www.ceenl.mx/transparencia/a95/contratos/120_%20MARÍA%20ISABEL%20PÉREZ%20AYALA.pdf</t>
  </si>
  <si>
    <t>https://www.ceenl.mx/transparencia/a95/contratos/121_SALVADOR%20CANTÚ%20ZAPATA.pdf</t>
  </si>
  <si>
    <t>https://www.ceenl.mx/transparencia/a95/contratos/122_ANA%20CECILIA%20DE%20LA%20PEÑA%20SÁNCHEZ.pdf</t>
  </si>
  <si>
    <t>https://www.ceenl.mx/transparencia/a95/contratos/123_MARÍA%20NARCEDALIA%20ABREGO%20ARRIETA.pdf</t>
  </si>
  <si>
    <t>https://www.ceenl.mx/transparencia/a95/contratos/124_MAURO%20DUQUE%20MARTÍNEZ.pdf</t>
  </si>
  <si>
    <t>https://www.ceenl.mx/transparencia/a95/contratos/125_GRUPO%20GLOBALEN%20DE%20ENTERPRICE,%20SA%20DE%20CV.pdf</t>
  </si>
  <si>
    <t>https://www.ceenl.mx/transparencia/a95/contratos/126_ELEVADORES%20OTIS,%20SRL%20DE%20CV.pdf</t>
  </si>
  <si>
    <t>https://www.ceenl.mx/transparencia/a95/contratos/127_RAFAEL%20NÚÑEZ%20RODRÍGUEZ.pdf</t>
  </si>
  <si>
    <t>https://www.ceenl.mx/transparencia/a95/contratos/128_LIC.%20NAYELI%20MARISOL%20AVILA%20CERVANTES.pdf</t>
  </si>
  <si>
    <t>https://www.ceenl.mx/transparencia/a95/contratos/129_FRANCISCO%20VALDÉS%20DOMÍNGUEZ%20CALLE%20VALLARTA.pdf</t>
  </si>
  <si>
    <t>https://www.ceenl.mx/transparencia/a95/contratos/130_FRANCISCO%20JAVIER%20VALDÉS%20DOMÍNGUEZ%20CALLE%20CARLOS%20SALAZAR.pdf</t>
  </si>
  <si>
    <t>https://www.ceenl.mx/transparencia/a95/contratos/131_FRANCISCO%20JAVIER%20VALDÉS%20DOMÍNGUEZ%20ARTEAGA%20Y%20CORONA.pdf</t>
  </si>
  <si>
    <t>https://www.ceenl.mx/transparencia/a95/contratos/132_FRANCISCO%20JAVIER%20VALDÉS%20DOMÍNGUEZ%20CALLE%20CORONA%20NORTE.pdf</t>
  </si>
  <si>
    <t>https://www.ceenl.mx/transparencia/a95/contratos/133_FRANCISCO%20JAVIER%20VALDÉS%20DOMÍNGUEZ%20CALLE%20CORONA%20CRUZ%20ARTE.pdf</t>
  </si>
  <si>
    <t>https://www.ceenl.mx/transparencia/a95/contratos/134_VAL%20PROYECTOS%20Y%20DESARROLLOS,%20SA.pdf</t>
  </si>
  <si>
    <t>https://www.ceenl.mx/transparencia/a95/contratos/136_RICARDO%20CANO%20NARRO.pdf</t>
  </si>
  <si>
    <t>https://www.ceenl.mx/transparencia/a95/contratos/137_ABS%20GROUP%20SERVICES%20DE%20MÉXICO.pdf</t>
  </si>
  <si>
    <t>https://www.ceenl.mx/transparencia/a95/contratos/138_GRUPO%20GLOBALEN%20DE%20ENTERPRICE.pdf</t>
  </si>
  <si>
    <t>https://www.ceenl.mx/transparencia/a95/contratos/139_QFB%20OFELIA%20FLORES%20BURCKHARDT.pdf</t>
  </si>
  <si>
    <t>https://www.ceenl.mx/transparencia/a95/contratos/140_MARIEN%20DEL%20CONSUELO%20GUADALUPE%20PÉREZ%20DE%20ALBA%20FERNÁNDEZ.pdf</t>
  </si>
  <si>
    <t>El monto total del contrato incluye el contrato original y su adenda. No se llenó el criterio Monto entregado, bien, servicio y/o recurso público aprovechado al periodo que se informa ya que la descripción del servicio o bien se encuentra detallado en el contenido del contrato. No se llenaron los criterios "Hipervínculo al informe sobre el monto total erogado, que en su caso corresponda" en atención a que la descripción del servicio o bien se encuentra detallado en el contenido del contrato. No se llenó el criterio "Hipervínculo al contrato plurianual modificado" en atención a que el presente criterio no entra dentro del supuesto de contrato plurianual.</t>
  </si>
  <si>
    <t>https://www.ceenl.mx/transparencia/a95/contratos/135_ZEFERINO%20VALD%C3%89S%20DOM%C3%8DNGUEZ.pdf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</si>
</sst>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8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1" applyFill="1"/>
    <xf numFmtId="8" fontId="0" fillId="0" borderId="0" xfId="0" applyNumberFormat="1" applyFill="1"/>
    <xf numFmtId="0" fontId="3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contratos/135_ZEFERINO%20VALD%C3%89S%20DOM%C3%8DNGUEZ.pdf" TargetMode="External"/><Relationship Id="rId2" Type="http://schemas.openxmlformats.org/officeDocument/2006/relationships/hyperlink" Target="https://www.ceenl.mx/transparencia/a95/contratos/105-Grupo%20Gobalen%20Enterprise,%20S.A.%20de%20C.V.pdf" TargetMode="External"/><Relationship Id="rId1" Type="http://schemas.openxmlformats.org/officeDocument/2006/relationships/hyperlink" Target="https://www.ceenl.mx/transparencia/a95/contratos/105-Grupo%20Gobalen%20Enterprise,%20S.A.%20de%20C.V.pdf" TargetMode="External"/><Relationship Id="rId4" Type="http://schemas.openxmlformats.org/officeDocument/2006/relationships/hyperlink" Target="https://www.ceenl.mx/transparencia/a95/contratos/135_ZEFERINO%20VALD%C3%89S%20DOM%C3%8D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E26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2019</v>
      </c>
      <c r="B8" s="3">
        <v>43709</v>
      </c>
      <c r="C8" s="3">
        <v>43738</v>
      </c>
      <c r="D8" t="s">
        <v>73</v>
      </c>
      <c r="E8">
        <v>120</v>
      </c>
      <c r="F8" t="s">
        <v>84</v>
      </c>
      <c r="G8" s="4" t="s">
        <v>92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3">
        <v>43466</v>
      </c>
      <c r="O8" s="3">
        <v>43830</v>
      </c>
      <c r="P8" s="5" t="s">
        <v>90</v>
      </c>
      <c r="Q8" s="11" t="s">
        <v>163</v>
      </c>
      <c r="R8" s="6">
        <v>57182.879999999997</v>
      </c>
      <c r="T8" s="11" t="s">
        <v>163</v>
      </c>
      <c r="W8" t="s">
        <v>83</v>
      </c>
      <c r="Y8" t="s">
        <v>91</v>
      </c>
      <c r="Z8" s="3">
        <v>43745</v>
      </c>
      <c r="AA8" s="3">
        <v>43745</v>
      </c>
      <c r="AB8" s="7" t="s">
        <v>161</v>
      </c>
    </row>
    <row r="9" spans="1:28" ht="105" x14ac:dyDescent="0.25">
      <c r="A9">
        <v>2019</v>
      </c>
      <c r="B9" s="3">
        <v>43709</v>
      </c>
      <c r="C9" s="3">
        <v>43738</v>
      </c>
      <c r="D9" t="s">
        <v>73</v>
      </c>
      <c r="E9">
        <v>121</v>
      </c>
      <c r="F9" t="s">
        <v>84</v>
      </c>
      <c r="G9" s="4" t="s">
        <v>92</v>
      </c>
      <c r="H9" t="s">
        <v>85</v>
      </c>
      <c r="I9" t="s">
        <v>79</v>
      </c>
      <c r="J9" t="s">
        <v>98</v>
      </c>
      <c r="K9" t="s">
        <v>99</v>
      </c>
      <c r="L9" t="s">
        <v>100</v>
      </c>
      <c r="M9" t="s">
        <v>97</v>
      </c>
      <c r="N9" s="3">
        <v>43466</v>
      </c>
      <c r="O9" s="3">
        <v>43830</v>
      </c>
      <c r="P9" s="5" t="s">
        <v>90</v>
      </c>
      <c r="Q9" s="11" t="s">
        <v>164</v>
      </c>
      <c r="R9" s="6">
        <v>220439.4</v>
      </c>
      <c r="T9" s="11" t="s">
        <v>164</v>
      </c>
      <c r="W9" t="s">
        <v>83</v>
      </c>
      <c r="Y9" t="s">
        <v>91</v>
      </c>
      <c r="Z9" s="3">
        <v>43745</v>
      </c>
      <c r="AA9" s="3">
        <v>43745</v>
      </c>
      <c r="AB9" s="7" t="s">
        <v>161</v>
      </c>
    </row>
    <row r="10" spans="1:28" ht="105" x14ac:dyDescent="0.25">
      <c r="A10">
        <v>2019</v>
      </c>
      <c r="B10" s="3">
        <v>43709</v>
      </c>
      <c r="C10" s="3">
        <v>43738</v>
      </c>
      <c r="D10" t="s">
        <v>73</v>
      </c>
      <c r="E10">
        <v>122</v>
      </c>
      <c r="F10" t="s">
        <v>84</v>
      </c>
      <c r="G10" s="4" t="s">
        <v>92</v>
      </c>
      <c r="H10" t="s">
        <v>85</v>
      </c>
      <c r="I10" t="s">
        <v>79</v>
      </c>
      <c r="J10" t="s">
        <v>94</v>
      </c>
      <c r="K10" t="s">
        <v>95</v>
      </c>
      <c r="L10" t="s">
        <v>96</v>
      </c>
      <c r="M10" t="s">
        <v>93</v>
      </c>
      <c r="N10" s="3">
        <v>43466</v>
      </c>
      <c r="O10" s="3">
        <v>43830</v>
      </c>
      <c r="P10" s="5" t="s">
        <v>90</v>
      </c>
      <c r="Q10" s="11" t="s">
        <v>165</v>
      </c>
      <c r="R10" s="6">
        <v>44052.84</v>
      </c>
      <c r="T10" s="11" t="s">
        <v>165</v>
      </c>
      <c r="W10" t="s">
        <v>83</v>
      </c>
      <c r="Y10" t="s">
        <v>91</v>
      </c>
      <c r="Z10" s="3">
        <v>43745</v>
      </c>
      <c r="AA10" s="3">
        <v>43745</v>
      </c>
      <c r="AB10" s="7" t="s">
        <v>161</v>
      </c>
    </row>
    <row r="11" spans="1:28" ht="105" x14ac:dyDescent="0.25">
      <c r="A11">
        <v>2019</v>
      </c>
      <c r="B11" s="3">
        <v>43709</v>
      </c>
      <c r="C11" s="3">
        <v>43738</v>
      </c>
      <c r="D11" t="s">
        <v>73</v>
      </c>
      <c r="E11">
        <v>123</v>
      </c>
      <c r="F11" t="s">
        <v>84</v>
      </c>
      <c r="G11" s="4" t="s">
        <v>101</v>
      </c>
      <c r="H11" t="s">
        <v>85</v>
      </c>
      <c r="I11" t="s">
        <v>79</v>
      </c>
      <c r="J11" t="s">
        <v>102</v>
      </c>
      <c r="K11" t="s">
        <v>103</v>
      </c>
      <c r="L11" t="s">
        <v>104</v>
      </c>
      <c r="M11" t="s">
        <v>105</v>
      </c>
      <c r="N11" s="3">
        <v>43466</v>
      </c>
      <c r="O11" s="3">
        <v>43830</v>
      </c>
      <c r="P11" s="5" t="s">
        <v>90</v>
      </c>
      <c r="Q11" s="11" t="s">
        <v>166</v>
      </c>
      <c r="R11" s="6">
        <v>56667.48</v>
      </c>
      <c r="T11" s="11" t="s">
        <v>166</v>
      </c>
      <c r="W11" t="s">
        <v>83</v>
      </c>
      <c r="Y11" s="2" t="s">
        <v>91</v>
      </c>
      <c r="Z11" s="3">
        <v>43745</v>
      </c>
      <c r="AA11" s="3">
        <v>43745</v>
      </c>
      <c r="AB11" s="7" t="s">
        <v>161</v>
      </c>
    </row>
    <row r="12" spans="1:28" ht="105" x14ac:dyDescent="0.25">
      <c r="A12" s="2">
        <v>2019</v>
      </c>
      <c r="B12" s="3">
        <v>43709</v>
      </c>
      <c r="C12" s="3">
        <v>43738</v>
      </c>
      <c r="D12" t="s">
        <v>73</v>
      </c>
      <c r="E12">
        <v>124</v>
      </c>
      <c r="F12" t="s">
        <v>84</v>
      </c>
      <c r="G12" s="4" t="s">
        <v>101</v>
      </c>
      <c r="H12" t="s">
        <v>85</v>
      </c>
      <c r="I12" t="s">
        <v>79</v>
      </c>
      <c r="J12" t="s">
        <v>106</v>
      </c>
      <c r="K12" t="s">
        <v>107</v>
      </c>
      <c r="L12" t="s">
        <v>108</v>
      </c>
      <c r="M12" t="s">
        <v>162</v>
      </c>
      <c r="N12" s="3">
        <v>43466</v>
      </c>
      <c r="O12" s="9">
        <v>43830</v>
      </c>
      <c r="P12" s="5" t="s">
        <v>90</v>
      </c>
      <c r="Q12" s="11" t="s">
        <v>167</v>
      </c>
      <c r="R12" s="6">
        <v>70325.279999999999</v>
      </c>
      <c r="T12" s="11" t="s">
        <v>167</v>
      </c>
      <c r="W12" t="s">
        <v>83</v>
      </c>
      <c r="Y12" s="2" t="s">
        <v>91</v>
      </c>
      <c r="Z12" s="3">
        <v>43745</v>
      </c>
      <c r="AA12" s="3">
        <v>43745</v>
      </c>
      <c r="AB12" s="7" t="s">
        <v>161</v>
      </c>
    </row>
    <row r="13" spans="1:28" s="12" customFormat="1" ht="75" x14ac:dyDescent="0.25">
      <c r="A13" s="12">
        <v>2019</v>
      </c>
      <c r="B13" s="13">
        <v>43709</v>
      </c>
      <c r="C13" s="13">
        <v>43738</v>
      </c>
      <c r="D13" s="12" t="s">
        <v>73</v>
      </c>
      <c r="E13" s="12">
        <v>125</v>
      </c>
      <c r="F13" s="12" t="s">
        <v>109</v>
      </c>
      <c r="G13" s="14" t="s">
        <v>110</v>
      </c>
      <c r="H13" s="12" t="s">
        <v>85</v>
      </c>
      <c r="I13" s="12" t="s">
        <v>79</v>
      </c>
      <c r="J13" s="12" t="s">
        <v>111</v>
      </c>
      <c r="K13" s="12" t="s">
        <v>99</v>
      </c>
      <c r="L13" s="12" t="s">
        <v>112</v>
      </c>
      <c r="M13" s="12" t="s">
        <v>113</v>
      </c>
      <c r="N13" s="13">
        <v>43664</v>
      </c>
      <c r="O13" s="13">
        <v>43679</v>
      </c>
      <c r="P13" s="15" t="s">
        <v>90</v>
      </c>
      <c r="Q13" s="16" t="s">
        <v>114</v>
      </c>
      <c r="R13" s="17">
        <v>635616.5</v>
      </c>
      <c r="T13" s="16" t="s">
        <v>114</v>
      </c>
      <c r="W13" s="12" t="s">
        <v>82</v>
      </c>
      <c r="X13" s="12" t="s">
        <v>168</v>
      </c>
      <c r="Y13" s="12" t="s">
        <v>91</v>
      </c>
      <c r="Z13" s="13">
        <v>43745</v>
      </c>
      <c r="AA13" s="13">
        <v>43745</v>
      </c>
      <c r="AB13" s="18" t="s">
        <v>183</v>
      </c>
    </row>
    <row r="14" spans="1:28" ht="90" x14ac:dyDescent="0.25">
      <c r="A14" s="2">
        <v>2019</v>
      </c>
      <c r="B14" s="3">
        <v>43709</v>
      </c>
      <c r="C14" s="3">
        <v>43738</v>
      </c>
      <c r="D14" t="s">
        <v>73</v>
      </c>
      <c r="E14">
        <v>126</v>
      </c>
      <c r="F14" t="s">
        <v>115</v>
      </c>
      <c r="G14" s="4" t="s">
        <v>116</v>
      </c>
      <c r="H14" t="s">
        <v>85</v>
      </c>
      <c r="I14" t="s">
        <v>79</v>
      </c>
      <c r="J14" t="s">
        <v>117</v>
      </c>
      <c r="K14" t="s">
        <v>118</v>
      </c>
      <c r="L14" t="s">
        <v>119</v>
      </c>
      <c r="M14" t="s">
        <v>120</v>
      </c>
      <c r="N14" s="3">
        <v>43709</v>
      </c>
      <c r="O14" s="3">
        <v>43738</v>
      </c>
      <c r="P14" s="5" t="s">
        <v>90</v>
      </c>
      <c r="Q14" s="11" t="s">
        <v>169</v>
      </c>
      <c r="R14" s="6">
        <v>16110.13</v>
      </c>
      <c r="T14" s="11" t="s">
        <v>169</v>
      </c>
      <c r="W14" t="s">
        <v>83</v>
      </c>
      <c r="Y14" s="8" t="s">
        <v>91</v>
      </c>
      <c r="Z14" s="3">
        <v>43745</v>
      </c>
      <c r="AA14" s="3">
        <v>43745</v>
      </c>
      <c r="AB14" s="7" t="s">
        <v>161</v>
      </c>
    </row>
    <row r="15" spans="1:28" ht="120" x14ac:dyDescent="0.25">
      <c r="A15" s="8">
        <v>2019</v>
      </c>
      <c r="B15" s="3">
        <v>43709</v>
      </c>
      <c r="C15" s="3">
        <v>43738</v>
      </c>
      <c r="D15" t="s">
        <v>73</v>
      </c>
      <c r="E15">
        <v>127</v>
      </c>
      <c r="F15" t="s">
        <v>115</v>
      </c>
      <c r="G15" s="4" t="s">
        <v>122</v>
      </c>
      <c r="H15" t="s">
        <v>91</v>
      </c>
      <c r="I15" t="s">
        <v>79</v>
      </c>
      <c r="J15" t="s">
        <v>123</v>
      </c>
      <c r="K15" t="s">
        <v>124</v>
      </c>
      <c r="L15" t="s">
        <v>125</v>
      </c>
      <c r="M15" t="s">
        <v>126</v>
      </c>
      <c r="N15" s="3">
        <v>43693</v>
      </c>
      <c r="O15" s="3">
        <v>43830</v>
      </c>
      <c r="P15" s="5" t="s">
        <v>90</v>
      </c>
      <c r="Q15" s="11" t="s">
        <v>170</v>
      </c>
      <c r="R15" s="6">
        <v>141608.43</v>
      </c>
      <c r="T15" s="11" t="s">
        <v>170</v>
      </c>
      <c r="W15" t="s">
        <v>83</v>
      </c>
      <c r="Y15" s="8" t="s">
        <v>91</v>
      </c>
      <c r="Z15" s="3">
        <v>43745</v>
      </c>
      <c r="AA15" s="3">
        <v>43745</v>
      </c>
      <c r="AB15" s="7" t="s">
        <v>161</v>
      </c>
    </row>
    <row r="16" spans="1:28" ht="120" x14ac:dyDescent="0.25">
      <c r="A16" s="8">
        <v>2019</v>
      </c>
      <c r="B16" s="3">
        <v>43709</v>
      </c>
      <c r="C16" s="3">
        <v>43738</v>
      </c>
      <c r="D16" t="s">
        <v>73</v>
      </c>
      <c r="E16">
        <v>128</v>
      </c>
      <c r="F16" t="s">
        <v>115</v>
      </c>
      <c r="G16" s="4" t="s">
        <v>121</v>
      </c>
      <c r="H16" t="s">
        <v>85</v>
      </c>
      <c r="I16" t="s">
        <v>79</v>
      </c>
      <c r="J16" t="s">
        <v>127</v>
      </c>
      <c r="K16" t="s">
        <v>128</v>
      </c>
      <c r="L16" t="s">
        <v>129</v>
      </c>
      <c r="M16" t="s">
        <v>130</v>
      </c>
      <c r="N16" s="3">
        <v>43709</v>
      </c>
      <c r="O16" s="3">
        <v>43830</v>
      </c>
      <c r="P16" s="5" t="s">
        <v>90</v>
      </c>
      <c r="Q16" s="11" t="s">
        <v>171</v>
      </c>
      <c r="R16" s="6">
        <v>60000</v>
      </c>
      <c r="T16" s="11" t="s">
        <v>171</v>
      </c>
      <c r="W16" t="s">
        <v>83</v>
      </c>
      <c r="Y16" s="8" t="s">
        <v>91</v>
      </c>
      <c r="Z16" s="3">
        <v>43745</v>
      </c>
      <c r="AA16" s="3">
        <v>43745</v>
      </c>
      <c r="AB16" s="7" t="s">
        <v>161</v>
      </c>
    </row>
    <row r="17" spans="1:28" ht="120" x14ac:dyDescent="0.25">
      <c r="A17" s="8">
        <v>2019</v>
      </c>
      <c r="B17" s="3">
        <v>43709</v>
      </c>
      <c r="C17" s="3">
        <v>43738</v>
      </c>
      <c r="D17" t="s">
        <v>73</v>
      </c>
      <c r="E17">
        <v>129</v>
      </c>
      <c r="F17" t="s">
        <v>84</v>
      </c>
      <c r="G17" s="4" t="s">
        <v>131</v>
      </c>
      <c r="H17" t="s">
        <v>85</v>
      </c>
      <c r="I17" t="s">
        <v>79</v>
      </c>
      <c r="J17" t="s">
        <v>132</v>
      </c>
      <c r="K17" t="s">
        <v>133</v>
      </c>
      <c r="L17" t="s">
        <v>134</v>
      </c>
      <c r="M17" t="s">
        <v>135</v>
      </c>
      <c r="N17" s="3">
        <v>43709</v>
      </c>
      <c r="O17" s="3">
        <v>43738</v>
      </c>
      <c r="P17" s="5" t="s">
        <v>90</v>
      </c>
      <c r="Q17" s="11" t="s">
        <v>172</v>
      </c>
      <c r="R17" s="6">
        <v>4867.59</v>
      </c>
      <c r="T17" s="11" t="s">
        <v>172</v>
      </c>
      <c r="W17" t="s">
        <v>83</v>
      </c>
      <c r="Y17" t="s">
        <v>91</v>
      </c>
      <c r="Z17" s="3">
        <v>43745</v>
      </c>
      <c r="AA17" s="3">
        <v>43745</v>
      </c>
      <c r="AB17" s="7" t="s">
        <v>161</v>
      </c>
    </row>
    <row r="18" spans="1:28" ht="120" x14ac:dyDescent="0.25">
      <c r="A18" s="8">
        <v>2019</v>
      </c>
      <c r="B18" s="3">
        <v>43709</v>
      </c>
      <c r="C18" s="3">
        <v>43738</v>
      </c>
      <c r="D18" t="s">
        <v>73</v>
      </c>
      <c r="E18">
        <v>130</v>
      </c>
      <c r="F18" t="s">
        <v>84</v>
      </c>
      <c r="G18" s="4" t="s">
        <v>131</v>
      </c>
      <c r="H18" t="s">
        <v>85</v>
      </c>
      <c r="I18" t="s">
        <v>79</v>
      </c>
      <c r="J18" t="s">
        <v>132</v>
      </c>
      <c r="K18" t="s">
        <v>133</v>
      </c>
      <c r="L18" t="s">
        <v>134</v>
      </c>
      <c r="M18" t="s">
        <v>135</v>
      </c>
      <c r="N18" s="3">
        <v>43709</v>
      </c>
      <c r="O18" s="3">
        <v>43738</v>
      </c>
      <c r="P18" s="5" t="s">
        <v>90</v>
      </c>
      <c r="Q18" s="11" t="s">
        <v>173</v>
      </c>
      <c r="R18" s="6">
        <v>9994.93</v>
      </c>
      <c r="T18" s="11" t="s">
        <v>173</v>
      </c>
      <c r="W18" t="s">
        <v>83</v>
      </c>
      <c r="Y18" s="8" t="s">
        <v>91</v>
      </c>
      <c r="Z18" s="3">
        <v>43745</v>
      </c>
      <c r="AA18" s="3">
        <v>43745</v>
      </c>
      <c r="AB18" s="7" t="s">
        <v>161</v>
      </c>
    </row>
    <row r="19" spans="1:28" ht="120" x14ac:dyDescent="0.25">
      <c r="A19" s="8">
        <v>2019</v>
      </c>
      <c r="B19" s="3">
        <v>43709</v>
      </c>
      <c r="C19" s="3">
        <v>43738</v>
      </c>
      <c r="D19" t="s">
        <v>73</v>
      </c>
      <c r="E19">
        <v>131</v>
      </c>
      <c r="F19" t="s">
        <v>84</v>
      </c>
      <c r="G19" s="4" t="s">
        <v>131</v>
      </c>
      <c r="H19" t="s">
        <v>85</v>
      </c>
      <c r="I19" t="s">
        <v>79</v>
      </c>
      <c r="J19" t="s">
        <v>132</v>
      </c>
      <c r="K19" t="s">
        <v>133</v>
      </c>
      <c r="L19" t="s">
        <v>134</v>
      </c>
      <c r="M19" t="s">
        <v>135</v>
      </c>
      <c r="N19" s="3">
        <v>43709</v>
      </c>
      <c r="O19" s="3">
        <v>43738</v>
      </c>
      <c r="P19" s="5" t="s">
        <v>90</v>
      </c>
      <c r="Q19" s="11" t="s">
        <v>174</v>
      </c>
      <c r="R19" s="6">
        <v>16681.900000000001</v>
      </c>
      <c r="T19" s="11" t="s">
        <v>174</v>
      </c>
      <c r="W19" t="s">
        <v>83</v>
      </c>
      <c r="Y19" s="8" t="s">
        <v>91</v>
      </c>
      <c r="Z19" s="3">
        <v>43745</v>
      </c>
      <c r="AA19" s="3">
        <v>43745</v>
      </c>
      <c r="AB19" s="7" t="s">
        <v>161</v>
      </c>
    </row>
    <row r="20" spans="1:28" ht="120" x14ac:dyDescent="0.25">
      <c r="A20" s="8">
        <v>2019</v>
      </c>
      <c r="B20" s="3">
        <v>43709</v>
      </c>
      <c r="C20" s="3">
        <v>43738</v>
      </c>
      <c r="D20" t="s">
        <v>73</v>
      </c>
      <c r="E20">
        <v>132</v>
      </c>
      <c r="F20" t="s">
        <v>84</v>
      </c>
      <c r="G20" s="4" t="s">
        <v>131</v>
      </c>
      <c r="H20" t="s">
        <v>85</v>
      </c>
      <c r="I20" t="s">
        <v>79</v>
      </c>
      <c r="J20" t="s">
        <v>132</v>
      </c>
      <c r="K20" t="s">
        <v>133</v>
      </c>
      <c r="L20" t="s">
        <v>134</v>
      </c>
      <c r="M20" t="s">
        <v>135</v>
      </c>
      <c r="N20" s="3">
        <v>43709</v>
      </c>
      <c r="O20" s="3">
        <v>43738</v>
      </c>
      <c r="P20" s="5" t="s">
        <v>90</v>
      </c>
      <c r="Q20" s="11" t="s">
        <v>175</v>
      </c>
      <c r="R20" s="6">
        <v>3006.66</v>
      </c>
      <c r="T20" s="11" t="s">
        <v>175</v>
      </c>
      <c r="W20" t="s">
        <v>83</v>
      </c>
      <c r="Y20" s="8" t="s">
        <v>91</v>
      </c>
      <c r="Z20" s="3">
        <v>43745</v>
      </c>
      <c r="AA20" s="3">
        <v>43745</v>
      </c>
      <c r="AB20" s="7" t="s">
        <v>161</v>
      </c>
    </row>
    <row r="21" spans="1:28" ht="120" x14ac:dyDescent="0.25">
      <c r="A21" s="8">
        <v>2019</v>
      </c>
      <c r="B21" s="3">
        <v>43709</v>
      </c>
      <c r="C21" s="3">
        <v>43738</v>
      </c>
      <c r="D21" t="s">
        <v>73</v>
      </c>
      <c r="E21">
        <v>133</v>
      </c>
      <c r="F21" t="s">
        <v>84</v>
      </c>
      <c r="G21" s="4" t="s">
        <v>131</v>
      </c>
      <c r="H21" t="s">
        <v>85</v>
      </c>
      <c r="I21" t="s">
        <v>79</v>
      </c>
      <c r="J21" t="s">
        <v>132</v>
      </c>
      <c r="K21" t="s">
        <v>133</v>
      </c>
      <c r="L21" t="s">
        <v>134</v>
      </c>
      <c r="M21" t="s">
        <v>135</v>
      </c>
      <c r="N21" s="3">
        <v>43709</v>
      </c>
      <c r="O21" s="3">
        <v>43738</v>
      </c>
      <c r="P21" s="5" t="s">
        <v>90</v>
      </c>
      <c r="Q21" s="11" t="s">
        <v>176</v>
      </c>
      <c r="R21" s="6">
        <v>13403.46</v>
      </c>
      <c r="T21" s="11" t="s">
        <v>176</v>
      </c>
      <c r="W21" t="s">
        <v>83</v>
      </c>
      <c r="Y21" s="8" t="s">
        <v>91</v>
      </c>
      <c r="Z21" s="3">
        <v>43745</v>
      </c>
      <c r="AA21" s="3">
        <v>43745</v>
      </c>
      <c r="AB21" s="7" t="s">
        <v>161</v>
      </c>
    </row>
    <row r="22" spans="1:28" ht="120" x14ac:dyDescent="0.25">
      <c r="A22" s="10">
        <v>2019</v>
      </c>
      <c r="B22" s="3">
        <v>43709</v>
      </c>
      <c r="C22" s="3">
        <v>43738</v>
      </c>
      <c r="D22" t="s">
        <v>73</v>
      </c>
      <c r="E22">
        <v>134</v>
      </c>
      <c r="F22" t="s">
        <v>84</v>
      </c>
      <c r="G22" s="4" t="s">
        <v>136</v>
      </c>
      <c r="H22" t="s">
        <v>85</v>
      </c>
      <c r="I22" t="s">
        <v>79</v>
      </c>
      <c r="J22" t="s">
        <v>132</v>
      </c>
      <c r="K22" t="s">
        <v>133</v>
      </c>
      <c r="L22" t="s">
        <v>134</v>
      </c>
      <c r="M22" t="s">
        <v>137</v>
      </c>
      <c r="N22" s="3">
        <v>43709</v>
      </c>
      <c r="O22" s="3">
        <v>43738</v>
      </c>
      <c r="P22" s="5" t="s">
        <v>90</v>
      </c>
      <c r="Q22" s="11" t="s">
        <v>177</v>
      </c>
      <c r="R22" s="6">
        <v>101179.61</v>
      </c>
      <c r="T22" s="11" t="s">
        <v>177</v>
      </c>
      <c r="W22" t="s">
        <v>83</v>
      </c>
      <c r="Y22" s="10" t="s">
        <v>91</v>
      </c>
      <c r="Z22" s="3">
        <v>43745</v>
      </c>
      <c r="AA22" s="3">
        <v>43745</v>
      </c>
      <c r="AB22" s="7" t="s">
        <v>161</v>
      </c>
    </row>
    <row r="23" spans="1:28" ht="120" x14ac:dyDescent="0.25">
      <c r="A23" s="10">
        <v>2019</v>
      </c>
      <c r="B23" s="3">
        <v>43709</v>
      </c>
      <c r="C23" s="3">
        <v>43738</v>
      </c>
      <c r="D23" t="s">
        <v>73</v>
      </c>
      <c r="E23">
        <v>135</v>
      </c>
      <c r="F23" t="s">
        <v>84</v>
      </c>
      <c r="G23" s="4" t="s">
        <v>136</v>
      </c>
      <c r="H23" t="s">
        <v>85</v>
      </c>
      <c r="I23" t="s">
        <v>79</v>
      </c>
      <c r="J23" t="s">
        <v>138</v>
      </c>
      <c r="K23" t="s">
        <v>133</v>
      </c>
      <c r="L23" t="s">
        <v>134</v>
      </c>
      <c r="M23" t="s">
        <v>139</v>
      </c>
      <c r="N23" s="3">
        <v>43709</v>
      </c>
      <c r="O23" s="3">
        <v>43738</v>
      </c>
      <c r="P23" s="5" t="s">
        <v>90</v>
      </c>
      <c r="Q23" s="22" t="s">
        <v>184</v>
      </c>
      <c r="R23" s="6">
        <v>27740.57</v>
      </c>
      <c r="T23" s="22" t="s">
        <v>184</v>
      </c>
      <c r="W23" t="s">
        <v>83</v>
      </c>
      <c r="Y23" s="10" t="s">
        <v>91</v>
      </c>
      <c r="Z23" s="3">
        <v>43745</v>
      </c>
      <c r="AA23" s="3">
        <v>43745</v>
      </c>
      <c r="AB23" s="7" t="s">
        <v>161</v>
      </c>
    </row>
    <row r="24" spans="1:28" ht="120" x14ac:dyDescent="0.25">
      <c r="A24" s="10">
        <v>2019</v>
      </c>
      <c r="B24" s="3">
        <v>43709</v>
      </c>
      <c r="C24" s="3">
        <v>43738</v>
      </c>
      <c r="D24" t="s">
        <v>73</v>
      </c>
      <c r="E24">
        <v>136</v>
      </c>
      <c r="F24" t="s">
        <v>140</v>
      </c>
      <c r="G24" s="4" t="s">
        <v>122</v>
      </c>
      <c r="H24" t="s">
        <v>85</v>
      </c>
      <c r="I24" t="s">
        <v>79</v>
      </c>
      <c r="J24" t="s">
        <v>141</v>
      </c>
      <c r="K24" t="s">
        <v>142</v>
      </c>
      <c r="L24" t="s">
        <v>143</v>
      </c>
      <c r="M24" t="s">
        <v>144</v>
      </c>
      <c r="N24" s="3">
        <v>43709</v>
      </c>
      <c r="O24" s="3">
        <v>43738</v>
      </c>
      <c r="P24" s="5" t="s">
        <v>90</v>
      </c>
      <c r="Q24" s="11" t="s">
        <v>178</v>
      </c>
      <c r="R24" s="6">
        <v>25000</v>
      </c>
      <c r="T24" s="11" t="s">
        <v>178</v>
      </c>
      <c r="W24" t="s">
        <v>83</v>
      </c>
      <c r="Y24" s="10" t="s">
        <v>91</v>
      </c>
      <c r="Z24" s="3">
        <v>43745</v>
      </c>
      <c r="AA24" s="3">
        <v>43745</v>
      </c>
      <c r="AB24" s="7" t="s">
        <v>161</v>
      </c>
    </row>
    <row r="25" spans="1:28" ht="75" x14ac:dyDescent="0.25">
      <c r="A25" s="10">
        <v>2019</v>
      </c>
      <c r="B25" s="3">
        <v>43709</v>
      </c>
      <c r="C25" s="3">
        <v>43738</v>
      </c>
      <c r="D25" t="s">
        <v>73</v>
      </c>
      <c r="E25">
        <v>137</v>
      </c>
      <c r="F25" t="s">
        <v>140</v>
      </c>
      <c r="G25" s="4" t="s">
        <v>145</v>
      </c>
      <c r="H25" t="s">
        <v>85</v>
      </c>
      <c r="I25" t="s">
        <v>79</v>
      </c>
      <c r="J25" t="s">
        <v>146</v>
      </c>
      <c r="K25" t="s">
        <v>147</v>
      </c>
      <c r="L25" t="s">
        <v>148</v>
      </c>
      <c r="M25" t="s">
        <v>149</v>
      </c>
      <c r="N25" s="3">
        <v>43717</v>
      </c>
      <c r="O25" s="3">
        <v>43753</v>
      </c>
      <c r="P25" s="5" t="s">
        <v>90</v>
      </c>
      <c r="Q25" s="11" t="s">
        <v>179</v>
      </c>
      <c r="R25" s="6">
        <v>111300</v>
      </c>
      <c r="T25" s="11" t="s">
        <v>179</v>
      </c>
      <c r="W25" t="s">
        <v>83</v>
      </c>
      <c r="Y25" s="10" t="s">
        <v>91</v>
      </c>
      <c r="Z25" s="3">
        <v>43745</v>
      </c>
      <c r="AA25" s="3">
        <v>43745</v>
      </c>
      <c r="AB25" s="7" t="s">
        <v>161</v>
      </c>
    </row>
    <row r="26" spans="1:28" ht="75" x14ac:dyDescent="0.25">
      <c r="A26" s="10">
        <v>2019</v>
      </c>
      <c r="B26" s="3">
        <v>43709</v>
      </c>
      <c r="C26" s="3">
        <v>43738</v>
      </c>
      <c r="D26" t="s">
        <v>73</v>
      </c>
      <c r="E26">
        <v>138</v>
      </c>
      <c r="F26" t="s">
        <v>109</v>
      </c>
      <c r="G26" s="4" t="s">
        <v>150</v>
      </c>
      <c r="H26" t="s">
        <v>85</v>
      </c>
      <c r="I26" t="s">
        <v>79</v>
      </c>
      <c r="J26" t="s">
        <v>111</v>
      </c>
      <c r="K26" t="s">
        <v>99</v>
      </c>
      <c r="L26" t="s">
        <v>112</v>
      </c>
      <c r="M26" t="s">
        <v>113</v>
      </c>
      <c r="N26" s="3">
        <v>43710</v>
      </c>
      <c r="O26" s="3">
        <v>43724</v>
      </c>
      <c r="P26" s="5" t="s">
        <v>90</v>
      </c>
      <c r="Q26" s="11" t="s">
        <v>180</v>
      </c>
      <c r="R26" s="6">
        <v>382440.95</v>
      </c>
      <c r="T26" s="11" t="s">
        <v>180</v>
      </c>
      <c r="W26" t="s">
        <v>83</v>
      </c>
      <c r="Y26" s="10" t="s">
        <v>91</v>
      </c>
      <c r="Z26" s="3">
        <v>43745</v>
      </c>
      <c r="AA26" s="3">
        <v>43745</v>
      </c>
      <c r="AB26" s="7" t="s">
        <v>161</v>
      </c>
    </row>
    <row r="27" spans="1:28" ht="90" x14ac:dyDescent="0.25">
      <c r="A27" s="10">
        <v>2019</v>
      </c>
      <c r="B27" s="3">
        <v>43709</v>
      </c>
      <c r="C27" s="3">
        <v>43738</v>
      </c>
      <c r="D27" t="s">
        <v>73</v>
      </c>
      <c r="E27">
        <v>139</v>
      </c>
      <c r="F27" t="s">
        <v>140</v>
      </c>
      <c r="G27" s="4" t="s">
        <v>151</v>
      </c>
      <c r="H27" t="s">
        <v>85</v>
      </c>
      <c r="I27" t="s">
        <v>79</v>
      </c>
      <c r="J27" t="s">
        <v>152</v>
      </c>
      <c r="K27" t="s">
        <v>153</v>
      </c>
      <c r="L27" t="s">
        <v>154</v>
      </c>
      <c r="M27" t="s">
        <v>155</v>
      </c>
      <c r="N27" s="3">
        <v>43709</v>
      </c>
      <c r="O27" s="3">
        <v>43738</v>
      </c>
      <c r="P27" s="5" t="s">
        <v>90</v>
      </c>
      <c r="Q27" s="11" t="s">
        <v>181</v>
      </c>
      <c r="R27" s="6">
        <v>25000</v>
      </c>
      <c r="T27" s="11" t="s">
        <v>181</v>
      </c>
      <c r="W27" t="s">
        <v>83</v>
      </c>
      <c r="Y27" s="10" t="s">
        <v>91</v>
      </c>
      <c r="Z27" s="3">
        <v>43745</v>
      </c>
      <c r="AA27" s="3">
        <v>43745</v>
      </c>
      <c r="AB27" s="7" t="s">
        <v>161</v>
      </c>
    </row>
    <row r="28" spans="1:28" ht="90" x14ac:dyDescent="0.25">
      <c r="A28" s="10">
        <v>2019</v>
      </c>
      <c r="B28" s="3">
        <v>43709</v>
      </c>
      <c r="C28" s="3">
        <v>43738</v>
      </c>
      <c r="D28" t="s">
        <v>73</v>
      </c>
      <c r="E28">
        <v>140</v>
      </c>
      <c r="F28" t="s">
        <v>156</v>
      </c>
      <c r="G28" s="4" t="s">
        <v>151</v>
      </c>
      <c r="H28" t="s">
        <v>85</v>
      </c>
      <c r="I28" t="s">
        <v>79</v>
      </c>
      <c r="J28" t="s">
        <v>157</v>
      </c>
      <c r="K28" t="s">
        <v>158</v>
      </c>
      <c r="L28" t="s">
        <v>159</v>
      </c>
      <c r="M28" t="s">
        <v>160</v>
      </c>
      <c r="N28" s="3">
        <v>43709</v>
      </c>
      <c r="O28" s="3">
        <v>43738</v>
      </c>
      <c r="P28" s="5" t="s">
        <v>90</v>
      </c>
      <c r="Q28" s="11" t="s">
        <v>182</v>
      </c>
      <c r="R28" s="6">
        <v>25000</v>
      </c>
      <c r="T28" s="11" t="s">
        <v>182</v>
      </c>
      <c r="W28" t="s">
        <v>83</v>
      </c>
      <c r="Y28" s="10" t="s">
        <v>91</v>
      </c>
      <c r="Z28" s="3">
        <v>43745</v>
      </c>
      <c r="AA28" s="3">
        <v>43745</v>
      </c>
      <c r="AB28" s="7" t="s">
        <v>161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I8:I28">
      <formula1>Hidden_28</formula1>
    </dataValidation>
    <dataValidation type="list" allowBlank="1" showErrorMessage="1" sqref="W8:W28">
      <formula1>Hidden_322</formula1>
    </dataValidation>
  </dataValidations>
  <hyperlinks>
    <hyperlink ref="Q13" r:id="rId1" display="https://www.ceenl.mx/transparencia/a95/contratos/105-Grupo Gobalen Enterprise, S.A. de C.V.pdf"/>
    <hyperlink ref="T13" r:id="rId2" display="https://www.ceenl.mx/transparencia/a95/contratos/105-Grupo Gobalen Enterprise, S.A. de C.V.pdf"/>
    <hyperlink ref="Q23" r:id="rId3" display="https://www.ceenl.mx/transparencia/a95/contratos/135_ZEFERINO VALD%C3%89S DOM%C3%8DNGUEZ.pdf"/>
    <hyperlink ref="T23" r:id="rId4" display="https://www.ceenl.mx/transparencia/a95/contratos/135_ZEFERINO VALD%C3%89S DOM%C3%8DNG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2019-06-04T14:49:51Z</dcterms:created>
  <dcterms:modified xsi:type="dcterms:W3CDTF">2019-11-12T16:45:20Z</dcterms:modified>
</cp:coreProperties>
</file>